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<sst xmlns="http://schemas.openxmlformats.org/spreadsheetml/2006/main" count="12" uniqueCount="6">
  <si>
    <t>Gantt Chart</t>
  </si>
  <si>
    <t>工作Project</t>
  </si>
  <si>
    <t>Start Time</t>
  </si>
  <si>
    <t>End Time</t>
  </si>
  <si>
    <t>Duration</t>
  </si>
  <si>
    <t>ProjectA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</si>
</sst>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仓耳明楷 W03"/>
      <charset val="134"/>
    </font>
    <font>
      <b/>
      <sz val="16"/>
      <color theme="0"/>
      <name val="字魂36号-正文宋楷"/>
      <charset val="134"/>
    </font>
    <font>
      <sz val="14"/>
      <color theme="0"/>
      <name val="字魂36号-正文宋楷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/>
        <bgColor theme="8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21" fillId="31" borderId="4" applyNumberFormat="0" applyAlignment="0" applyProtection="0">
      <alignment vertical="center"/>
    </xf>
    <xf numFmtId="0" fontId="22" fillId="36" borderId="10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14" fontId="3" fillId="5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>
      <alignment vertical="center"/>
    </xf>
    <xf numFmtId="0" fontId="3" fillId="4" borderId="0" xfId="0" applyFont="1" applyFill="1" applyBorder="1" applyAlignment="1">
      <alignment horizontal="center" vertical="center"/>
    </xf>
    <xf numFmtId="14" fontId="3" fillId="4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CC"/>
      <color rgb="00FFFF99"/>
      <color rgb="004F80BD"/>
      <color rgb="004BACC6"/>
      <color rgb="0031869B"/>
      <color rgb="004BA5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"Start Time"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val>
            <c:numRef>
              <c:f>Sheet1!$C$3:$C$9</c:f>
              <c:numCache>
                <c:formatCode>yyyy/m/d</c:formatCode>
                <c:ptCount val="7"/>
                <c:pt idx="0">
                  <c:v>43101</c:v>
                </c:pt>
                <c:pt idx="1">
                  <c:v>43148</c:v>
                </c:pt>
                <c:pt idx="2">
                  <c:v>43191</c:v>
                </c:pt>
                <c:pt idx="3">
                  <c:v>43226</c:v>
                </c:pt>
                <c:pt idx="4">
                  <c:v>43261</c:v>
                </c:pt>
                <c:pt idx="5">
                  <c:v>43326</c:v>
                </c:pt>
                <c:pt idx="6">
                  <c:v>43371</c:v>
                </c:pt>
              </c:numCache>
            </c:numRef>
          </c:val>
        </c:ser>
        <c:ser>
          <c:idx val="0"/>
          <c:order val="1"/>
          <c:tx>
            <c:strRef>
              <c:f>Sheet1!$E$2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rgbClr val="4BA5C8"/>
            </a:solidFill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bg1"/>
                    </a:solidFill>
                    <a:latin typeface="字魂36号-正文宋楷" panose="02000000000000000000" charset="-122"/>
                    <a:ea typeface="字魂36号-正文宋楷" panose="02000000000000000000" charset="-122"/>
                    <a:cs typeface="字魂36号-正文宋楷" panose="02000000000000000000" charset="-122"/>
                    <a:sym typeface="字魂36号-正文宋楷" panose="020000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Sheet1!$B$3:$B$9</c:f>
              <c:strCache>
                <c:ptCount val="7"/>
                <c:pt idx="0">
                  <c:v>ProjectA</c:v>
                </c:pt>
                <c:pt idx="1">
                  <c:v>ProjectA</c:v>
                </c:pt>
                <c:pt idx="2">
                  <c:v>ProjectA</c:v>
                </c:pt>
                <c:pt idx="3">
                  <c:v>ProjectA</c:v>
                </c:pt>
                <c:pt idx="4">
                  <c:v>ProjectA</c:v>
                </c:pt>
                <c:pt idx="5">
                  <c:v>ProjectA</c:v>
                </c:pt>
                <c:pt idx="6">
                  <c:v>ProjectA</c:v>
                </c:pt>
              </c:strCache>
            </c:strRef>
          </c:cat>
          <c:val>
            <c:numRef>
              <c:f>Sheet1!$E$3:$E$9</c:f>
              <c:numCache>
                <c:formatCode>General</c:formatCode>
                <c:ptCount val="7"/>
                <c:pt idx="0">
                  <c:v>140</c:v>
                </c:pt>
                <c:pt idx="1">
                  <c:v>196</c:v>
                </c:pt>
                <c:pt idx="2">
                  <c:v>120</c:v>
                </c:pt>
                <c:pt idx="3">
                  <c:v>88</c:v>
                </c:pt>
                <c:pt idx="4">
                  <c:v>131</c:v>
                </c:pt>
                <c:pt idx="5">
                  <c:v>108</c:v>
                </c:pt>
                <c:pt idx="6">
                  <c:v>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003328"/>
        <c:axId val="68004864"/>
      </c:barChart>
      <c:catAx>
        <c:axId val="68003328"/>
        <c:scaling>
          <c:orientation val="maxMin"/>
        </c:scaling>
        <c:delete val="0"/>
        <c:axPos val="l"/>
        <c:majorTickMark val="out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bg1"/>
                </a:solidFill>
                <a:latin typeface="字魂36号-正文宋楷" panose="02000000000000000000" charset="-122"/>
                <a:ea typeface="字魂36号-正文宋楷" panose="02000000000000000000" charset="-122"/>
                <a:cs typeface="字魂36号-正文宋楷" panose="02000000000000000000" charset="-122"/>
                <a:sym typeface="字魂36号-正文宋楷" panose="02000000000000000000" charset="-122"/>
              </a:defRPr>
            </a:pPr>
          </a:p>
        </c:txPr>
        <c:crossAx val="68004864"/>
        <c:crosses val="autoZero"/>
        <c:auto val="1"/>
        <c:lblAlgn val="ctr"/>
        <c:lblOffset val="100"/>
        <c:noMultiLvlLbl val="0"/>
      </c:catAx>
      <c:valAx>
        <c:axId val="68004864"/>
        <c:scaling>
          <c:orientation val="minMax"/>
          <c:min val="43101"/>
        </c:scaling>
        <c:delete val="0"/>
        <c:axPos val="t"/>
        <c:numFmt formatCode="m&quot;月&quot;d&quot;日&quot;;@" sourceLinked="0"/>
        <c:majorTickMark val="out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1" i="0" u="none" strike="noStrike" kern="1200" baseline="0">
                <a:solidFill>
                  <a:schemeClr val="bg1"/>
                </a:solidFill>
                <a:latin typeface="字魂36号-正文宋楷" panose="02000000000000000000" charset="-122"/>
                <a:ea typeface="字魂36号-正文宋楷" panose="02000000000000000000" charset="-122"/>
                <a:cs typeface="字魂36号-正文宋楷" panose="02000000000000000000" charset="-122"/>
                <a:sym typeface="字魂36号-正文宋楷" panose="02000000000000000000" charset="-122"/>
              </a:defRPr>
            </a:pPr>
          </a:p>
        </c:txPr>
        <c:crossAx val="68003328"/>
        <c:crosses val="autoZero"/>
        <c:crossBetween val="between"/>
        <c:majorUnit val="50"/>
        <c:minorUnit val="20"/>
      </c:valAx>
      <c:spPr>
        <a:solidFill>
          <a:srgbClr val="31869B"/>
        </a:solidFill>
      </c:spPr>
    </c:plotArea>
    <c:plotVisOnly val="1"/>
    <c:dispBlanksAs val="gap"/>
    <c:showDLblsOverMax val="0"/>
  </c:chart>
  <c:spPr>
    <a:solidFill>
      <a:schemeClr val="tx1"/>
    </a:solidFill>
    <a:ln w="25400" cap="flat" cmpd="sng" algn="ctr">
      <a:noFill/>
      <a:prstDash val="solid"/>
      <a:round/>
    </a:ln>
    <a:sp3d>
      <a:extrusionClr>
        <a:srgbClr val="FFFFFF"/>
      </a:extrusionClr>
      <a:contourClr>
        <a:srgbClr val="FFFFFF"/>
      </a:contourClr>
    </a:sp3d>
  </c:spPr>
  <c:txPr>
    <a:bodyPr/>
    <a:lstStyle/>
    <a:p>
      <a:pPr>
        <a:defRPr lang="zh-CN">
          <a:solidFill>
            <a:schemeClr val="bg1"/>
          </a:solidFill>
          <a:latin typeface="字魂36号-正文宋楷" panose="02000000000000000000" charset="-122"/>
          <a:ea typeface="字魂36号-正文宋楷" panose="02000000000000000000" charset="-122"/>
          <a:cs typeface="字魂36号-正文宋楷" panose="02000000000000000000" charset="-122"/>
          <a:sym typeface="字魂36号-正文宋楷" panose="020000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584200</xdr:colOff>
      <xdr:row>9</xdr:row>
      <xdr:rowOff>127000</xdr:rowOff>
    </xdr:from>
    <xdr:to>
      <xdr:col>5</xdr:col>
      <xdr:colOff>12700</xdr:colOff>
      <xdr:row>32</xdr:row>
      <xdr:rowOff>107315</xdr:rowOff>
    </xdr:to>
    <xdr:graphicFrame>
      <xdr:nvGraphicFramePr>
        <xdr:cNvPr id="2" name="图表 1"/>
        <xdr:cNvGraphicFramePr/>
      </xdr:nvGraphicFramePr>
      <xdr:xfrm>
        <a:off x="584200" y="2809875"/>
        <a:ext cx="5857875" cy="46412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44"/>
  <sheetViews>
    <sheetView tabSelected="1" workbookViewId="0">
      <selection activeCell="F16" sqref="F16"/>
    </sheetView>
  </sheetViews>
  <sheetFormatPr defaultColWidth="0" defaultRowHeight="13.5" zeroHeight="1" outlineLevelCol="5"/>
  <cols>
    <col min="1" max="1" width="7.875" style="2" customWidth="1"/>
    <col min="2" max="4" width="19.625" style="2" customWidth="1"/>
    <col min="5" max="5" width="17.625" style="2" customWidth="1"/>
    <col min="6" max="7" width="76.875" style="2" customWidth="1"/>
    <col min="8" max="8" width="9" style="2"/>
    <col min="9" max="16382" width="9" style="2" hidden="1"/>
    <col min="16383" max="16384" width="0" style="2" hidden="1"/>
  </cols>
  <sheetData>
    <row r="1" ht="35.25" customHeight="1" spans="2:5">
      <c r="B1" s="3" t="s">
        <v>0</v>
      </c>
      <c r="C1" s="3"/>
      <c r="D1" s="3"/>
      <c r="E1" s="3"/>
    </row>
    <row r="2" s="1" customFormat="1" ht="22" customHeight="1" spans="2:5">
      <c r="B2" s="4" t="s">
        <v>1</v>
      </c>
      <c r="C2" s="4" t="s">
        <v>2</v>
      </c>
      <c r="D2" s="4" t="s">
        <v>3</v>
      </c>
      <c r="E2" s="4" t="s">
        <v>4</v>
      </c>
    </row>
    <row r="3" s="1" customFormat="1" ht="22" customHeight="1" spans="2:6">
      <c r="B3" s="5" t="s">
        <v>5</v>
      </c>
      <c r="C3" s="6">
        <v>43101</v>
      </c>
      <c r="D3" s="6">
        <v>43241</v>
      </c>
      <c r="E3" s="5">
        <f t="shared" ref="E3:E9" si="0">D3-C3</f>
        <v>140</v>
      </c>
      <c r="F3" s="7"/>
    </row>
    <row r="4" s="1" customFormat="1" ht="22" customHeight="1" spans="2:6">
      <c r="B4" s="8" t="s">
        <v>5</v>
      </c>
      <c r="C4" s="9">
        <v>43148</v>
      </c>
      <c r="D4" s="9">
        <v>43344</v>
      </c>
      <c r="E4" s="8">
        <f t="shared" si="0"/>
        <v>196</v>
      </c>
      <c r="F4" s="7"/>
    </row>
    <row r="5" s="1" customFormat="1" ht="22" customHeight="1" spans="2:5">
      <c r="B5" s="5" t="s">
        <v>5</v>
      </c>
      <c r="C5" s="6">
        <v>43191</v>
      </c>
      <c r="D5" s="6">
        <v>43311</v>
      </c>
      <c r="E5" s="5">
        <f t="shared" si="0"/>
        <v>120</v>
      </c>
    </row>
    <row r="6" s="1" customFormat="1" ht="22" customHeight="1" spans="2:5">
      <c r="B6" s="8" t="s">
        <v>5</v>
      </c>
      <c r="C6" s="9">
        <v>43226</v>
      </c>
      <c r="D6" s="9">
        <v>43314</v>
      </c>
      <c r="E6" s="8">
        <f t="shared" si="0"/>
        <v>88</v>
      </c>
    </row>
    <row r="7" s="1" customFormat="1" ht="22" customHeight="1" spans="2:5">
      <c r="B7" s="5" t="s">
        <v>5</v>
      </c>
      <c r="C7" s="6">
        <v>43261</v>
      </c>
      <c r="D7" s="6">
        <v>43392</v>
      </c>
      <c r="E7" s="5">
        <f t="shared" si="0"/>
        <v>131</v>
      </c>
    </row>
    <row r="8" s="1" customFormat="1" ht="22" customHeight="1" spans="2:5">
      <c r="B8" s="8" t="s">
        <v>5</v>
      </c>
      <c r="C8" s="9">
        <v>43326</v>
      </c>
      <c r="D8" s="9">
        <v>43434</v>
      </c>
      <c r="E8" s="8">
        <f t="shared" si="0"/>
        <v>108</v>
      </c>
    </row>
    <row r="9" s="1" customFormat="1" ht="22" customHeight="1" spans="2:5">
      <c r="B9" s="5" t="s">
        <v>5</v>
      </c>
      <c r="C9" s="6">
        <v>43371</v>
      </c>
      <c r="D9" s="6">
        <v>43434</v>
      </c>
      <c r="E9" s="5">
        <f t="shared" si="0"/>
        <v>63</v>
      </c>
    </row>
    <row r="10" ht="22" customHeight="1" spans="6:6">
      <c r="F10" s="1"/>
    </row>
    <row r="11" ht="19.5" spans="6:6">
      <c r="F11" s="1"/>
    </row>
    <row r="12" ht="19.5" spans="6:6">
      <c r="F12" s="1"/>
    </row>
    <row r="13" ht="19.5" spans="6:6">
      <c r="F13" s="1"/>
    </row>
    <row r="14" ht="19.5" spans="6:6">
      <c r="F14" s="1"/>
    </row>
    <row r="15" ht="19.5" spans="6:6">
      <c r="F15" s="1"/>
    </row>
    <row r="16" ht="19.5" spans="6:6">
      <c r="F16" s="1"/>
    </row>
    <row r="17" ht="19.5" spans="6:6">
      <c r="F17" s="1"/>
    </row>
    <row r="18" ht="19.5" spans="6:6">
      <c r="F18" s="1"/>
    </row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</sheetData>
  <mergeCells count="1">
    <mergeCell ref="B1:E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沈扬</dc:creator>
  <cp:lastModifiedBy>DIY Zone</cp:lastModifiedBy>
  <dcterms:created xsi:type="dcterms:W3CDTF">2018-05-03T10:46:00Z</dcterms:created>
  <dcterms:modified xsi:type="dcterms:W3CDTF">2019-07-16T06:29:56Z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