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0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<sst xmlns="http://schemas.openxmlformats.org/spreadsheetml/2006/main" count="23" uniqueCount="15">
  <si>
    <t>ProjectPlanProgress与ActualProgressGantt Chart比较分析</t>
  </si>
  <si>
    <t>Project内容</t>
  </si>
  <si>
    <t>Owner</t>
  </si>
  <si>
    <t>期望成果</t>
  </si>
  <si>
    <t>Planned Start</t>
  </si>
  <si>
    <t>Plan Days</t>
  </si>
  <si>
    <t>Actual Start</t>
  </si>
  <si>
    <t>ActualDays</t>
  </si>
  <si>
    <t>A-1Plan</t>
  </si>
  <si>
    <t>甲</t>
  </si>
  <si>
    <t>***</t>
  </si>
  <si>
    <t>A-2Plan</t>
  </si>
  <si>
    <t>A-3Plan</t>
  </si>
  <si>
    <t>A-4Plan</t>
  </si>
  <si>
    <t>A-5Plan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</si>
</sst>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3">
    <font>
      <sz val="11"/>
      <color theme="1"/>
      <name val="宋体"/>
      <charset val="134"/>
      <scheme val="minor"/>
    </font>
    <font>
      <b/>
      <sz val="11"/>
      <color theme="1"/>
      <name val="思源宋体"/>
      <charset val="134"/>
    </font>
    <font>
      <b/>
      <sz val="16"/>
      <color theme="1" tint="0.35"/>
      <name val="思源宋体"/>
      <charset val="134"/>
    </font>
    <font>
      <b/>
      <sz val="14"/>
      <color theme="0"/>
      <name val="思源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28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10" borderId="15" applyNumberFormat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14" fillId="19" borderId="17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76" fontId="1" fillId="3" borderId="5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76" fontId="1" fillId="4" borderId="8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6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176" fontId="1" fillId="3" borderId="11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  <a:r>
              <a:rPr b="1"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rPr>
              <a:t>ProjectPlanProgress  </a:t>
            </a:r>
            <a:r>
              <a:rPr lang="en-US" altLang="zh-CN" b="1"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rPr>
              <a:t>VS  </a:t>
            </a:r>
            <a:r>
              <a:rPr b="1"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rPr>
              <a:t>ActualProgress</a:t>
            </a:r>
            <a:endParaRPr b="1"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Planned 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Sheet1!$A$3:$A$7</c:f>
              <c:strCache>
                <c:ptCount val="5"/>
                <c:pt idx="0">
                  <c:v>A-1Plan</c:v>
                </c:pt>
                <c:pt idx="1">
                  <c:v>A-2Plan</c:v>
                </c:pt>
                <c:pt idx="2">
                  <c:v>A-3Plan</c:v>
                </c:pt>
                <c:pt idx="3">
                  <c:v>A-4Plan</c:v>
                </c:pt>
                <c:pt idx="4">
                  <c:v>A-5Plan</c:v>
                </c:pt>
              </c:strCache>
            </c:strRef>
          </c:cat>
          <c:val>
            <c:numRef>
              <c:f>Sheet1!$D$3:$D$7</c:f>
              <c:numCache>
                <c:formatCode>yyyy/m/d;@</c:formatCode>
                <c:ptCount val="5"/>
                <c:pt idx="0">
                  <c:v>43965</c:v>
                </c:pt>
                <c:pt idx="1">
                  <c:v>43965</c:v>
                </c:pt>
                <c:pt idx="2">
                  <c:v>43966</c:v>
                </c:pt>
                <c:pt idx="3">
                  <c:v>43967</c:v>
                </c:pt>
                <c:pt idx="4">
                  <c:v>43968</c:v>
                </c:pt>
              </c:numCache>
            </c:numRef>
          </c:val>
        </c:ser>
        <c:ser>
          <c:idx val="1"/>
          <c:order val="1"/>
          <c:tx>
            <c:strRef>
              <c:f>Sheet1!$E$2</c:f>
              <c:strCache>
                <c:ptCount val="1"/>
                <c:pt idx="0">
                  <c:v>Plan Days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Sheet1!$A$3:$A$7</c:f>
              <c:strCache>
                <c:ptCount val="5"/>
                <c:pt idx="0">
                  <c:v>A-1Plan</c:v>
                </c:pt>
                <c:pt idx="1">
                  <c:v>A-2Plan</c:v>
                </c:pt>
                <c:pt idx="2">
                  <c:v>A-3Plan</c:v>
                </c:pt>
                <c:pt idx="3">
                  <c:v>A-4Plan</c:v>
                </c:pt>
                <c:pt idx="4">
                  <c:v>A-5Plan</c:v>
                </c:pt>
              </c:strCache>
            </c:strRef>
          </c:cat>
          <c:val>
            <c:numRef>
              <c:f>Sheet1!$E$3:$E$7</c:f>
              <c:numCache>
                <c:formatCode>General</c:formatCode>
                <c:ptCount val="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5"/>
        <c:overlap val="100"/>
        <c:axId val="565577778"/>
        <c:axId val="104408800"/>
      </c:barChart>
      <c:barChart>
        <c:barDir val="bar"/>
        <c:grouping val="stacked"/>
        <c:varyColors val="0"/>
        <c:ser>
          <c:idx val="2"/>
          <c:order val="2"/>
          <c:tx>
            <c:strRef>
              <c:f>Sheet1!$F$2</c:f>
              <c:strCache>
                <c:ptCount val="1"/>
                <c:pt idx="0">
                  <c:v>Actual 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Sheet1!$A$3:$A$7</c:f>
              <c:strCache>
                <c:ptCount val="5"/>
                <c:pt idx="0">
                  <c:v>A-1Plan</c:v>
                </c:pt>
                <c:pt idx="1">
                  <c:v>A-2Plan</c:v>
                </c:pt>
                <c:pt idx="2">
                  <c:v>A-3Plan</c:v>
                </c:pt>
                <c:pt idx="3">
                  <c:v>A-4Plan</c:v>
                </c:pt>
                <c:pt idx="4">
                  <c:v>A-5Plan</c:v>
                </c:pt>
              </c:strCache>
            </c:strRef>
          </c:cat>
          <c:val>
            <c:numRef>
              <c:f>Sheet1!$F$3:$F$7</c:f>
              <c:numCache>
                <c:formatCode>yyyy/m/d;@</c:formatCode>
                <c:ptCount val="5"/>
                <c:pt idx="0">
                  <c:v>43967</c:v>
                </c:pt>
                <c:pt idx="1">
                  <c:v>43965</c:v>
                </c:pt>
                <c:pt idx="2">
                  <c:v>43966</c:v>
                </c:pt>
                <c:pt idx="3">
                  <c:v>43967</c:v>
                </c:pt>
                <c:pt idx="4">
                  <c:v>43968</c:v>
                </c:pt>
              </c:numCache>
            </c:numRef>
          </c:val>
        </c:ser>
        <c:ser>
          <c:idx val="3"/>
          <c:order val="3"/>
          <c:tx>
            <c:strRef>
              <c:f>Sheet1!$G$2</c:f>
              <c:strCache>
                <c:ptCount val="1"/>
                <c:pt idx="0">
                  <c:v>ActualDays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思源宋体" panose="02020400000000000000" charset="-122"/>
                    <a:ea typeface="思源宋体" panose="02020400000000000000" charset="-122"/>
                    <a:cs typeface="思源宋体" panose="02020400000000000000" charset="-122"/>
                    <a:sym typeface="思源宋体" panose="02020400000000000000" charset="-122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Sheet1!$A$3:$A$7</c:f>
              <c:strCache>
                <c:ptCount val="5"/>
                <c:pt idx="0">
                  <c:v>A-1Plan</c:v>
                </c:pt>
                <c:pt idx="1">
                  <c:v>A-2Plan</c:v>
                </c:pt>
                <c:pt idx="2">
                  <c:v>A-3Plan</c:v>
                </c:pt>
                <c:pt idx="3">
                  <c:v>A-4Plan</c:v>
                </c:pt>
                <c:pt idx="4">
                  <c:v>A-5Plan</c:v>
                </c:pt>
              </c:strCache>
            </c:strRef>
          </c:cat>
          <c:val>
            <c:numRef>
              <c:f>Sheet1!$G$3:$G$7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10</c:v>
                </c:pt>
                <c:pt idx="3">
                  <c:v>9</c:v>
                </c:pt>
                <c:pt idx="4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100"/>
        <c:axId val="819291418"/>
        <c:axId val="753991325"/>
      </c:barChart>
      <c:catAx>
        <c:axId val="565577778"/>
        <c:scaling>
          <c:orientation val="maxMin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104408800"/>
        <c:crosses val="autoZero"/>
        <c:auto val="1"/>
        <c:lblAlgn val="ctr"/>
        <c:lblOffset val="100"/>
        <c:noMultiLvlLbl val="0"/>
      </c:catAx>
      <c:valAx>
        <c:axId val="104408800"/>
        <c:scaling>
          <c:orientation val="minMax"/>
        </c:scaling>
        <c:delete val="0"/>
        <c:axPos val="t"/>
        <c:majorGridlines>
          <c:spPr>
            <a:ln w="12700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565577778"/>
        <c:crosses val="autoZero"/>
        <c:crossBetween val="between"/>
      </c:valAx>
      <c:valAx>
        <c:axId val="753991325"/>
        <c:scaling>
          <c:orientation val="minMax"/>
          <c:max val="43980"/>
          <c:min val="43960"/>
        </c:scaling>
        <c:delete val="1"/>
        <c:axPos val="b"/>
        <c:numFmt formatCode="m/d;@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819291418"/>
        <c:crosses val="max"/>
        <c:crossBetween val="between"/>
        <c:majorUnit val="1"/>
      </c:valAx>
      <c:catAx>
        <c:axId val="819291418"/>
        <c:scaling>
          <c:orientation val="maxMin"/>
        </c:scaling>
        <c:delete val="1"/>
        <c:axPos val="r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  <c:crossAx val="753991325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egendEntry>
        <c:idx val="2"/>
        <c:delete val="1"/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思源宋体" panose="02020400000000000000" charset="-122"/>
                <a:ea typeface="思源宋体" panose="02020400000000000000" charset="-122"/>
                <a:cs typeface="思源宋体" panose="02020400000000000000" charset="-122"/>
                <a:sym typeface="思源宋体" panose="02020400000000000000" charset="-122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思源宋体" panose="02020400000000000000" charset="-122"/>
              <a:ea typeface="思源宋体" panose="02020400000000000000" charset="-122"/>
              <a:cs typeface="思源宋体" panose="02020400000000000000" charset="-122"/>
              <a:sym typeface="思源宋体" panose="02020400000000000000" charset="-122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zh-CN" b="1">
          <a:latin typeface="思源宋体" panose="02020400000000000000" charset="-122"/>
          <a:ea typeface="思源宋体" panose="02020400000000000000" charset="-122"/>
          <a:cs typeface="思源宋体" panose="02020400000000000000" charset="-122"/>
          <a:sym typeface="思源宋体" panose="02020400000000000000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31750</xdr:colOff>
      <xdr:row>7</xdr:row>
      <xdr:rowOff>38735</xdr:rowOff>
    </xdr:from>
    <xdr:to>
      <xdr:col>7</xdr:col>
      <xdr:colOff>9525</xdr:colOff>
      <xdr:row>19</xdr:row>
      <xdr:rowOff>114300</xdr:rowOff>
    </xdr:to>
    <xdr:graphicFrame>
      <xdr:nvGraphicFramePr>
        <xdr:cNvPr id="10" name="图表 9"/>
        <xdr:cNvGraphicFramePr/>
      </xdr:nvGraphicFramePr>
      <xdr:xfrm>
        <a:off x="31750" y="2324735"/>
        <a:ext cx="10229215" cy="37331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GridLines="0" tabSelected="1" workbookViewId="0">
      <selection activeCell="A1" sqref="A1:G19"/>
    </sheetView>
  </sheetViews>
  <sheetFormatPr defaultColWidth="9" defaultRowHeight="24" customHeight="1" outlineLevelRow="6" outlineLevelCol="6"/>
  <cols>
    <col min="1" max="1" width="22.5583333333333" style="1" customWidth="1"/>
    <col min="2" max="2" width="11.25" style="1" customWidth="1"/>
    <col min="3" max="3" width="45.5583333333333" style="1" customWidth="1"/>
    <col min="4" max="4" width="16.5" style="2" customWidth="1"/>
    <col min="5" max="5" width="11" style="1" customWidth="1"/>
    <col min="6" max="6" width="17.5583333333333" style="2" customWidth="1"/>
    <col min="7" max="7" width="10.1083333333333" style="1" customWidth="1"/>
    <col min="8" max="16384" width="9" style="1"/>
  </cols>
  <sheetData>
    <row r="1" ht="36" customHeight="1" spans="1:7">
      <c r="A1" s="3" t="s">
        <v>0</v>
      </c>
      <c r="B1" s="3"/>
      <c r="C1" s="3"/>
      <c r="D1" s="4"/>
      <c r="E1" s="3"/>
      <c r="F1" s="4"/>
      <c r="G1" s="3"/>
    </row>
    <row r="2" customHeight="1" spans="1:7">
      <c r="A2" s="5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7" t="s">
        <v>6</v>
      </c>
      <c r="G2" s="8" t="s">
        <v>7</v>
      </c>
    </row>
    <row r="3" customHeight="1" spans="1:7">
      <c r="A3" s="9" t="s">
        <v>8</v>
      </c>
      <c r="B3" s="10" t="s">
        <v>9</v>
      </c>
      <c r="C3" s="10" t="s">
        <v>10</v>
      </c>
      <c r="D3" s="11">
        <v>43965</v>
      </c>
      <c r="E3" s="10">
        <v>5</v>
      </c>
      <c r="F3" s="11">
        <v>43967</v>
      </c>
      <c r="G3" s="12">
        <v>3</v>
      </c>
    </row>
    <row r="4" customHeight="1" spans="1:7">
      <c r="A4" s="13" t="s">
        <v>11</v>
      </c>
      <c r="B4" s="14" t="s">
        <v>9</v>
      </c>
      <c r="C4" s="14" t="s">
        <v>10</v>
      </c>
      <c r="D4" s="15">
        <v>43965</v>
      </c>
      <c r="E4" s="14">
        <v>6</v>
      </c>
      <c r="F4" s="15">
        <v>43965</v>
      </c>
      <c r="G4" s="16">
        <v>4</v>
      </c>
    </row>
    <row r="5" customHeight="1" spans="1:7">
      <c r="A5" s="17" t="s">
        <v>12</v>
      </c>
      <c r="B5" s="10" t="s">
        <v>9</v>
      </c>
      <c r="C5" s="18" t="s">
        <v>10</v>
      </c>
      <c r="D5" s="19">
        <v>43966</v>
      </c>
      <c r="E5" s="18">
        <v>7</v>
      </c>
      <c r="F5" s="19">
        <v>43966</v>
      </c>
      <c r="G5" s="20">
        <v>10</v>
      </c>
    </row>
    <row r="6" customHeight="1" spans="1:7">
      <c r="A6" s="13" t="s">
        <v>13</v>
      </c>
      <c r="B6" s="14" t="s">
        <v>9</v>
      </c>
      <c r="C6" s="14" t="s">
        <v>10</v>
      </c>
      <c r="D6" s="15">
        <v>43967</v>
      </c>
      <c r="E6" s="14">
        <v>6</v>
      </c>
      <c r="F6" s="15">
        <v>43967</v>
      </c>
      <c r="G6" s="16">
        <v>9</v>
      </c>
    </row>
    <row r="7" customHeight="1" spans="1:7">
      <c r="A7" s="21" t="s">
        <v>14</v>
      </c>
      <c r="B7" s="22" t="s">
        <v>9</v>
      </c>
      <c r="C7" s="22" t="s">
        <v>10</v>
      </c>
      <c r="D7" s="23">
        <v>43968</v>
      </c>
      <c r="E7" s="22">
        <v>9</v>
      </c>
      <c r="F7" s="23">
        <v>43968</v>
      </c>
      <c r="G7" s="24">
        <v>8</v>
      </c>
    </row>
  </sheetData>
  <mergeCells count="1">
    <mergeCell ref="A1:G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627947</cp:lastModifiedBy>
  <dcterms:created xsi:type="dcterms:W3CDTF">2020-05-12T00:53:00Z</dcterms:created>
  <dcterms:modified xsi:type="dcterms:W3CDTF">2020-07-31T13:46:41Z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